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1" activeTab="1"/>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<sst xmlns="http://schemas.openxmlformats.org/spreadsheetml/2006/main" count="589" uniqueCount="432">
  <si>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</si>
  <si>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</si>
  <si>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</si>
  <si>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</si>
  <si>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</si>
  <si>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</si>
  <si>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</si>
  <si>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</si>
  <si>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</si>
  <si>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</si>
  <si>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</si>
  <si>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</si>
  <si>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</si>
  <si>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</si>
  <si>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</si>
  <si>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</si>
  <si>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</si>
  <si>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</si>
  <si>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</si>
  <si>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</si>
  <si>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</si>
  <si>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</si>
  <si>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</si>
  <si>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</si>
  <si>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</si>
  <si>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</si>
  <si>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</si>
  <si>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</si>
  <si>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</si>
  <si>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</si>
  <si>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</si>
  <si>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</si>
  <si>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</si>
  <si>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</si>
  <si>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</si>
  <si>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</si>
  <si>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</si>
  <si>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</si>
  <si>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</si>
  <si>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</si>
  <si>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</si>
  <si>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</si>
  <si>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</si>
  <si>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</si>
  <si>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</si>
  <si>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</si>
  <si>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</si>
  <si>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</si>
  <si>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</si>
  <si>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</si>
  <si>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</si>
  <si>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</si>
  <si>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</si>
  <si>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</si>
  <si>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</si>
  <si>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</si>
  <si>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</si>
  <si>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</si>
  <si>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</si>
  <si>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</si>
  <si>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</si>
  <si>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</si>
  <si>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</si>
  <si>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</si>
  <si>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</si>
  <si>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</si>
  <si>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</si>
  <si>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</si>
  <si>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</si>
  <si>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</si>
  <si>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</si>
  <si>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</si>
  <si>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</si>
  <si>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</si>
  <si>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</si>
  <si>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</si>
  <si>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</si>
  <si>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</si>
  <si>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</si>
  <si>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</si>
  <si>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</si>
  <si>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</si>
  <si>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</si>
  <si>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</si>
  <si>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</si>
  <si>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</si>
  <si>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</si>
  <si>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</si>
  <si>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</si>
  <si>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</si>
  <si>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</si>
  <si>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</si>
  <si>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</si>
  <si>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</si>
  <si>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</si>
  <si>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</si>
  <si>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</si>
  <si>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</si>
  <si>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</si>
  <si>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</si>
  <si>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</si>
  <si>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</si>
  <si>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</si>
  <si>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</si>
  <si>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</si>
  <si>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</si>
  <si>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</si>
  <si>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</si>
  <si>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</si>
  <si>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</si>
  <si>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</si>
  <si>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</si>
  <si>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</si>
  <si>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</si>
  <si>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</si>
  <si>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</si>
  <si>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</si>
  <si>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</si>
  <si>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</si>
  <si>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</si>
  <si>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</si>
  <si>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</si>
  <si>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</si>
  <si>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</si>
  <si>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</si>
  <si>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</si>
  <si>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</si>
  <si>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</si>
  <si>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</si>
  <si>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</si>
  <si>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</si>
  <si>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</si>
  <si>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</si>
  <si>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</si>
  <si>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</si>
  <si>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</si>
  <si>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</si>
  <si>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</si>
  <si>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</si>
  <si>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</si>
  <si>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</si>
  <si>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</si>
  <si>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</si>
  <si>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</si>
  <si>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</si>
  <si>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</si>
  <si>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</si>
  <si>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</si>
  <si>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</si>
  <si>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</si>
  <si>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</si>
  <si>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</si>
  <si>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</si>
  <si>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</si>
  <si>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</si>
  <si>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</si>
  <si>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</si>
  <si>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</si>
  <si>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</si>
  <si>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</si>
  <si>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</si>
  <si>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</si>
  <si>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</si>
  <si>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</si>
  <si>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</si>
  <si>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</si>
  <si>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</si>
  <si>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</si>
  <si>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</si>
  <si>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</si>
  <si>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</si>
  <si>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</si>
  <si>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</si>
  <si>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</si>
  <si>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</si>
  <si>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</si>
  <si>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</si>
  <si>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</si>
  <si>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</si>
  <si>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</si>
  <si>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</si>
  <si>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</si>
  <si>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</si>
  <si>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</si>
  <si>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</si>
  <si>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</si>
  <si>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</si>
  <si>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</si>
  <si>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</si>
  <si>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</si>
  <si>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</si>
  <si>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</si>
  <si>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</si>
  <si>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</si>
  <si>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</si>
  <si>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</si>
  <si>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</si>
  <si>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</si>
  <si>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</si>
  <si>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</si>
  <si>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</si>
  <si>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</si>
  <si>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</si>
  <si>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</si>
  <si>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</si>
  <si>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</si>
  <si>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</si>
  <si>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</si>
  <si>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</si>
  <si>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</si>
  <si>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</si>
  <si>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</si>
  <si>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</si>
  <si>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</si>
  <si>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</si>
  <si>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</si>
  <si>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</si>
  <si>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</si>
  <si>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</si>
  <si>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</si>
  <si>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</si>
  <si>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</si>
  <si>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</si>
  <si>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</si>
  <si>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</si>
  <si>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</si>
  <si>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</si>
  <si>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</si>
  <si>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</si>
  <si>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</si>
  <si>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</si>
  <si>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</si>
  <si>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</si>
  <si>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</si>
  <si>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</si>
  <si>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</si>
  <si>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</si>
  <si>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</si>
  <si>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</si>
  <si>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</si>
  <si>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</si>
  <si>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</si>
  <si>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</si>
  <si>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</si>
  <si>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</si>
  <si>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</si>
  <si>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</si>
  <si>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</si>
  <si>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</si>
  <si>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</si>
  <si>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</si>
  <si>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</si>
  <si>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</si>
  <si>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</si>
  <si>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</si>
  <si>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</si>
  <si>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</si>
  <si>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</si>
  <si>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</si>
  <si>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</si>
  <si>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</si>
  <si>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</si>
  <si>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</si>
  <si>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</si>
  <si>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</si>
  <si>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</si>
  <si>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</si>
  <si>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</si>
  <si>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</si>
  <si>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</si>
  <si>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</si>
  <si>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</si>
  <si>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</si>
  <si>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</si>
  <si>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</si>
  <si>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</si>
  <si>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</si>
  <si>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</si>
  <si>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</si>
  <si>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</si>
  <si>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</si>
  <si>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</si>
  <si>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</si>
  <si>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</si>
  <si>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</si>
  <si>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</si>
  <si>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</si>
  <si>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</si>
  <si>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</si>
  <si>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</si>
  <si>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</si>
  <si>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</si>
  <si>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</si>
  <si>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</si>
  <si>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</si>
  <si>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</si>
  <si>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</si>
  <si>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</si>
  <si>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</si>
  <si>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</si>
  <si>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</si>
  <si>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</si>
  <si>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</si>
  <si>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</si>
  <si>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</si>
  <si>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</si>
  <si>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</si>
  <si>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</si>
  <si>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</si>
  <si>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</si>
  <si>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</si>
  <si>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</si>
  <si>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</si>
  <si>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</si>
  <si>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</si>
  <si>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</si>
  <si>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</si>
  <si>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</si>
  <si>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</si>
  <si>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</si>
  <si>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</si>
  <si>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</si>
  <si>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</si>
  <si>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</si>
  <si>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</si>
  <si>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</si>
  <si>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</si>
  <si>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</si>
  <si>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</si>
  <si>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</si>
  <si>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</si>
  <si>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</si>
  <si>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</si>
  <si>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</si>
  <si>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</si>
  <si>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</si>
  <si>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</si>
  <si>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</si>
  <si>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</si>
  <si>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</si>
  <si>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</si>
  <si>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</si>
  <si>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</si>
  <si>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</si>
  <si>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</si>
  <si>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</si>
  <si>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</si>
  <si>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</si>
  <si>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</si>
  <si>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</si>
  <si>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</si>
  <si>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</si>
  <si>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</si>
  <si>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</si>
  <si>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</si>
  <si>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</si>
  <si>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</si>
  <si>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</si>
  <si>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</si>
  <si>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</si>
  <si>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</si>
  <si>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</si>
  <si>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</si>
  <si>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</si>
  <si>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</si>
  <si>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</si>
  <si>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</si>
  <si>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</si>
  <si>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</si>
  <si>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</si>
  <si>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</si>
  <si>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</si>
  <si>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</si>
  <si>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</si>
  <si>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</si>
  <si>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</si>
  <si>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</si>
  <si>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</si>
  <si>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</si>
  <si>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</si>
  <si>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</si>
  <si>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</si>
  <si>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</si>
  <si>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</si>
  <si>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</si>
  <si>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</si>
  <si>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</si>
  <si>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</si>
  <si>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</si>
  <si>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</si>
  <si>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</si>
  <si>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</si>
  <si>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</si>
  <si>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</si>
  <si>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</si>
  <si>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</si>
  <si>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</si>
  <si>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</si>
  <si>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</si>
  <si>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</si>
  <si>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</si>
  <si>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</si>
  <si>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</si>
  <si>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</si>
  <si>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</si>
  <si>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</si>
  <si>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</si>
  <si>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</si>
  <si>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</si>
  <si>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</si>
  <si>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</si>
  <si>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</si>
  <si>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</si>
  <si>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</si>
  <si>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</si>
  <si>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</si>
  <si>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</si>
  <si>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</si>
  <si>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</si>
  <si>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</si>
  <si>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</si>
  <si>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</si>
  <si>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</si>
  <si>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</si>
  <si>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</si>
  <si>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</si>
  <si>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</si>
  <si>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</si>
  <si>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</si>
  <si>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</si>
  <si>
    <t>12::12</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</si>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</sst>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7">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13" xfId="0" applyFont="1" applyBorder="1" applyAlignment="1">
      <alignment vertical="center" wrapText="1"/>
    </xf>
    <xf numFmtId="0" fontId="21" fillId="0" borderId="13" xfId="0" applyFont="1" applyBorder="1" applyAlignment="1">
      <alignment horizontal="lef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9" fillId="0" borderId="13" xfId="0" applyFont="1" applyBorder="1"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28" t="s">
        <v>155</v>
      </c>
      <c r="B4" s="246" t="s">
        <v>15</v>
      </c>
      <c r="C4" s="246" t="s">
        <v>337</v>
      </c>
      <c r="D4" s="246" t="s">
        <v>5</v>
      </c>
      <c r="E4" s="246" t="s">
        <v>19</v>
      </c>
      <c r="F4" s="246" t="s">
        <v>24</v>
      </c>
      <c r="G4" s="246" t="s">
        <v>25</v>
      </c>
      <c r="H4" s="246" t="s">
        <v>392</v>
      </c>
      <c r="I4" s="242" t="s">
        <v>26</v>
      </c>
      <c r="J4" s="243"/>
      <c r="K4" s="242" t="s">
        <v>27</v>
      </c>
      <c r="L4" s="243"/>
      <c r="M4" s="244" t="s">
        <v>28</v>
      </c>
      <c r="N4" s="240" t="s">
        <v>383</v>
      </c>
      <c r="O4" s="240"/>
      <c r="P4" s="240"/>
      <c r="Q4" s="48"/>
    </row>
    <row r="5" spans="1:17" ht="41.25" customHeight="1">
      <c r="A5" s="228"/>
      <c r="B5" s="247"/>
      <c r="C5" s="247"/>
      <c r="D5" s="247"/>
      <c r="E5" s="247"/>
      <c r="F5" s="247"/>
      <c r="G5" s="247"/>
      <c r="H5" s="247"/>
      <c r="I5" s="86" t="s">
        <v>29</v>
      </c>
      <c r="J5" s="86" t="s">
        <v>30</v>
      </c>
      <c r="K5" s="86" t="s">
        <v>31</v>
      </c>
      <c r="L5" s="86" t="s">
        <v>32</v>
      </c>
      <c r="M5" s="245"/>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1" t="s">
        <v>33</v>
      </c>
      <c r="F17" s="241"/>
      <c r="G17" s="241"/>
      <c r="H17" s="241"/>
      <c r="I17" s="241"/>
      <c r="J17" s="241"/>
      <c r="K17" s="241"/>
      <c r="L17" s="241"/>
      <c r="M17" s="241"/>
      <c r="N17" s="241"/>
      <c r="O17" s="241"/>
      <c r="P17" s="241"/>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B1:J1"/>
    <mergeCell ref="A4:A5"/>
    <mergeCell ref="B4:B5"/>
    <mergeCell ref="E4:E5"/>
    <mergeCell ref="F4:F5"/>
    <mergeCell ref="G4:G5"/>
    <mergeCell ref="I4:J4"/>
    <mergeCell ref="N4:P4"/>
    <mergeCell ref="E17:P17"/>
    <mergeCell ref="K4:L4"/>
    <mergeCell ref="M4:M5"/>
    <mergeCell ref="C4:C5"/>
    <mergeCell ref="D4:D5"/>
    <mergeCell ref="H4:H5"/>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28" t="s">
        <v>155</v>
      </c>
      <c r="B4" s="246" t="s">
        <v>15</v>
      </c>
      <c r="C4" s="246" t="s">
        <v>337</v>
      </c>
      <c r="D4" s="246" t="s">
        <v>5</v>
      </c>
      <c r="E4" s="251" t="s">
        <v>339</v>
      </c>
      <c r="F4" s="252"/>
      <c r="G4" s="253"/>
      <c r="H4" s="242" t="s">
        <v>340</v>
      </c>
      <c r="I4" s="243"/>
      <c r="J4" s="248" t="s">
        <v>358</v>
      </c>
      <c r="K4" s="248" t="s">
        <v>360</v>
      </c>
      <c r="L4" s="48"/>
    </row>
    <row r="5" spans="1:12" ht="56.25" customHeight="1">
      <c r="A5" s="228"/>
      <c r="B5" s="247"/>
      <c r="C5" s="247"/>
      <c r="D5" s="247"/>
      <c r="E5" s="85" t="s">
        <v>19</v>
      </c>
      <c r="F5" s="85" t="s">
        <v>24</v>
      </c>
      <c r="G5" s="85" t="s">
        <v>25</v>
      </c>
      <c r="H5" s="86" t="s">
        <v>29</v>
      </c>
      <c r="I5" s="86" t="s">
        <v>30</v>
      </c>
      <c r="J5" s="249"/>
      <c r="K5" s="249"/>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50" t="s">
        <v>359</v>
      </c>
      <c r="F17" s="250"/>
      <c r="G17" s="250"/>
      <c r="H17" s="250"/>
      <c r="I17" s="250"/>
      <c r="J17" s="250"/>
      <c r="K17" s="250"/>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B1:J1"/>
    <mergeCell ref="H4:I4"/>
    <mergeCell ref="E17:K17"/>
    <mergeCell ref="E4:G4"/>
    <mergeCell ref="J4:J5"/>
    <mergeCell ref="A4:A5"/>
    <mergeCell ref="B4:B5"/>
    <mergeCell ref="C4:C5"/>
    <mergeCell ref="D4:D5"/>
    <mergeCell ref="K4:K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54" t="s">
        <v>385</v>
      </c>
      <c r="C4" s="254"/>
      <c r="D4" s="254"/>
      <c r="E4" s="254"/>
      <c r="F4" s="254"/>
      <c r="G4" s="254"/>
      <c r="H4" s="254"/>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6" t="s">
        <v>155</v>
      </c>
      <c r="B6" s="246" t="s">
        <v>15</v>
      </c>
      <c r="C6" s="246" t="s">
        <v>337</v>
      </c>
      <c r="D6" s="246" t="s">
        <v>5</v>
      </c>
      <c r="E6" s="251" t="s">
        <v>342</v>
      </c>
      <c r="F6" s="252"/>
      <c r="G6" s="253"/>
      <c r="H6" s="242" t="s">
        <v>357</v>
      </c>
      <c r="I6" s="243"/>
      <c r="J6" s="242" t="s">
        <v>356</v>
      </c>
      <c r="K6" s="255"/>
      <c r="L6" s="255"/>
      <c r="M6" s="243"/>
      <c r="N6" s="62"/>
    </row>
    <row r="7" spans="1:14" ht="56.25" customHeight="1">
      <c r="A7" s="256"/>
      <c r="B7" s="247"/>
      <c r="C7" s="247"/>
      <c r="D7" s="247"/>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397</v>
      </c>
      <c r="C3" s="48"/>
      <c r="D3" s="48"/>
      <c r="E3" s="48"/>
      <c r="F3" s="48"/>
      <c r="G3" s="48"/>
      <c r="H3" s="48"/>
    </row>
    <row r="4" spans="1:9" ht="52.5" customHeight="1">
      <c r="A4" s="53"/>
      <c r="B4" s="154" t="s">
        <v>15</v>
      </c>
      <c r="C4" s="154" t="s">
        <v>398</v>
      </c>
      <c r="D4" s="160" t="s">
        <v>399</v>
      </c>
      <c r="E4" s="154" t="s">
        <v>400</v>
      </c>
      <c r="F4" s="154" t="s">
        <v>401</v>
      </c>
      <c r="G4" s="154" t="s">
        <v>57</v>
      </c>
      <c r="H4" s="48"/>
    </row>
    <row r="5" spans="1:9" ht="18" customHeight="1">
      <c r="A5" s="48"/>
      <c r="B5" s="89" t="s">
        <v>137</v>
      </c>
      <c r="C5" s="89" t="s">
        <v>138</v>
      </c>
      <c r="D5" s="89" t="s">
        <v>139</v>
      </c>
      <c r="E5" s="89" t="s">
        <v>140</v>
      </c>
      <c r="F5" s="89" t="s">
        <v>141</v>
      </c>
      <c r="G5" s="89" t="s">
        <v>142</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Y41" sqref="Y41"/>
    </sheetView>
  </sheetViews>
  <sheetFormatPr defaultRowHeight="15"/>
  <cols>
    <col min="1" max="98" width="2.85546875" customWidth="1"/>
  </cols>
  <sheetData>
    <row r="2" spans="3:31" ht="15.75">
      <c r="D2" s="196" t="s">
        <v>402</v>
      </c>
    </row>
    <row r="3" spans="3:31" ht="18">
      <c r="D3" s="191"/>
    </row>
    <row r="4" spans="3:31">
      <c r="D4" s="192"/>
    </row>
    <row r="5" spans="3:31">
      <c r="C5" t="s">
        <v>410</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403</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404</v>
      </c>
    </row>
    <row r="9" spans="3:31">
      <c r="C9" s="192" t="s">
        <v>416</v>
      </c>
    </row>
    <row r="10" spans="3:31">
      <c r="C10" s="197"/>
      <c r="D10" s="190"/>
      <c r="E10" s="190"/>
      <c r="F10" s="190"/>
      <c r="G10" s="190"/>
      <c r="H10" s="190" t="s">
        <v>417</v>
      </c>
      <c r="I10" s="190"/>
      <c r="J10" s="190"/>
      <c r="K10" s="190"/>
      <c r="L10" s="190"/>
      <c r="M10" s="190"/>
      <c r="N10" s="190"/>
      <c r="O10" s="190"/>
      <c r="P10" s="190"/>
      <c r="Q10" s="190"/>
      <c r="R10" s="190"/>
      <c r="S10" s="190"/>
      <c r="T10" s="190"/>
      <c r="U10" s="190"/>
      <c r="V10" s="190"/>
      <c r="W10" s="190"/>
      <c r="X10" s="190"/>
      <c r="Y10" s="199"/>
      <c r="Z10" s="199"/>
      <c r="AA10" s="199"/>
      <c r="AB10" s="199"/>
      <c r="AC10" s="199"/>
      <c r="AD10" s="189" t="s">
        <v>418</v>
      </c>
      <c r="AE10" s="189"/>
    </row>
    <row r="11" spans="3:31">
      <c r="C11" s="192" t="s">
        <v>411</v>
      </c>
    </row>
    <row r="12" spans="3:31">
      <c r="C12" s="192" t="s">
        <v>412</v>
      </c>
    </row>
    <row r="13" spans="3:31">
      <c r="C13" s="192" t="s">
        <v>413</v>
      </c>
    </row>
    <row r="14" spans="3:31">
      <c r="C14" s="192" t="s">
        <v>415</v>
      </c>
    </row>
    <row r="15" spans="3:31">
      <c r="C15" s="192" t="s">
        <v>414</v>
      </c>
    </row>
    <row r="16" spans="3:31">
      <c r="C16" s="192"/>
    </row>
    <row r="17" spans="3:3">
      <c r="C17" s="194" t="s">
        <v>405</v>
      </c>
    </row>
    <row r="18" spans="3:3">
      <c r="C18" s="194" t="s">
        <v>406</v>
      </c>
    </row>
    <row r="19" spans="3:3">
      <c r="C19" s="194" t="s">
        <v>407</v>
      </c>
    </row>
    <row r="20" spans="3:3">
      <c r="C20" s="194"/>
    </row>
    <row r="21" spans="3:3">
      <c r="C21" s="192" t="s">
        <v>419</v>
      </c>
    </row>
    <row r="22" spans="3:3">
      <c r="C22" s="192" t="s">
        <v>420</v>
      </c>
    </row>
    <row r="23" spans="3:3">
      <c r="C23" s="192" t="s">
        <v>421</v>
      </c>
    </row>
    <row r="24" spans="3:3">
      <c r="C24" s="192" t="s">
        <v>408</v>
      </c>
    </row>
    <row r="25" spans="3:3">
      <c r="C25" s="192" t="s">
        <v>409</v>
      </c>
    </row>
    <row r="26" spans="3:3">
      <c r="C26" s="192" t="s">
        <v>422</v>
      </c>
    </row>
    <row r="27" spans="3:3">
      <c r="C27" s="192" t="s">
        <v>423</v>
      </c>
    </row>
    <row r="28" spans="3:3">
      <c r="C28" s="192" t="s">
        <v>424</v>
      </c>
    </row>
    <row r="36" spans="3:32">
      <c r="C36" t="s">
        <v>425</v>
      </c>
    </row>
    <row r="37" spans="3:32">
      <c r="C37" t="s">
        <v>426</v>
      </c>
      <c r="L37" s="190"/>
      <c r="M37" s="190"/>
      <c r="N37" s="190"/>
      <c r="O37" s="190"/>
      <c r="P37" s="190"/>
      <c r="Q37" s="190"/>
      <c r="R37" s="190"/>
      <c r="S37" s="190"/>
      <c r="T37" s="190"/>
      <c r="X37" s="190"/>
      <c r="Y37" s="190"/>
      <c r="Z37" s="190"/>
      <c r="AA37" s="190"/>
      <c r="AB37" s="190"/>
      <c r="AC37" s="190"/>
      <c r="AD37" s="190"/>
      <c r="AE37" s="190"/>
      <c r="AF37" s="190"/>
    </row>
    <row r="38" spans="3:32">
      <c r="O38" t="s">
        <v>427</v>
      </c>
      <c r="AB38" s="200" t="s">
        <v>428</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tabSelected="1" topLeftCell="A16" zoomScale="120" zoomScaleNormal="120" workbookViewId="0">
      <selection activeCell="D11" sqref="D11"/>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t="s">
        <v>430</v>
      </c>
      <c r="E1" s="15"/>
    </row>
    <row r="2" spans="1:5" ht="30" customHeight="1">
      <c r="A2" s="16"/>
      <c r="B2" s="16" t="s">
        <v>396</v>
      </c>
      <c r="C2" s="16"/>
      <c r="D2" s="16"/>
      <c r="E2" s="16"/>
    </row>
    <row r="3" spans="1:5" ht="39.950000000000003" customHeight="1">
      <c r="A3" s="17" t="s">
        <v>162</v>
      </c>
      <c r="B3" s="201" t="s">
        <v>171</v>
      </c>
      <c r="C3" s="202"/>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t="s">
        <v>431</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203" t="s">
        <v>389</v>
      </c>
      <c r="D22" s="203"/>
      <c r="E22" s="203"/>
    </row>
    <row r="23" spans="1:5" ht="82.5" customHeight="1">
      <c r="C23" s="203" t="s">
        <v>374</v>
      </c>
      <c r="D23" s="203"/>
      <c r="E23" s="203"/>
    </row>
    <row r="24" spans="1:5" ht="33.75" customHeight="1">
      <c r="C24" s="186" t="s">
        <v>429</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211" t="s">
        <v>97</v>
      </c>
      <c r="C3" s="211"/>
      <c r="D3" s="45"/>
    </row>
    <row r="4" spans="1:4" ht="26.25" customHeight="1">
      <c r="A4" s="66"/>
      <c r="B4" s="208" t="s">
        <v>297</v>
      </c>
      <c r="C4" s="209"/>
      <c r="D4" s="46"/>
    </row>
    <row r="5" spans="1:4" ht="23.25" customHeight="1">
      <c r="A5" s="66" t="s">
        <v>99</v>
      </c>
      <c r="B5" s="211" t="s">
        <v>1</v>
      </c>
      <c r="C5" s="211"/>
      <c r="D5" s="46"/>
    </row>
    <row r="6" spans="1:4" ht="23.25" customHeight="1">
      <c r="A6" s="66"/>
      <c r="B6" s="208" t="s">
        <v>380</v>
      </c>
      <c r="C6" s="209"/>
      <c r="D6" s="46"/>
    </row>
    <row r="7" spans="1:4" ht="23.25" customHeight="1">
      <c r="A7" s="66" t="s">
        <v>100</v>
      </c>
      <c r="B7" s="211" t="s">
        <v>2</v>
      </c>
      <c r="C7" s="211"/>
      <c r="D7" s="46"/>
    </row>
    <row r="8" spans="1:4" ht="23.25" customHeight="1">
      <c r="A8" s="66" t="s">
        <v>101</v>
      </c>
      <c r="B8" s="211" t="s">
        <v>3</v>
      </c>
      <c r="C8" s="211"/>
      <c r="D8" s="46"/>
    </row>
    <row r="9" spans="1:4" ht="23.25" customHeight="1">
      <c r="A9" s="66" t="s">
        <v>102</v>
      </c>
      <c r="B9" s="208" t="s">
        <v>283</v>
      </c>
      <c r="C9" s="209"/>
      <c r="D9" s="46"/>
    </row>
    <row r="10" spans="1:4" ht="23.25" customHeight="1">
      <c r="A10" s="66" t="s">
        <v>103</v>
      </c>
      <c r="B10" s="208" t="s">
        <v>194</v>
      </c>
      <c r="C10" s="209"/>
      <c r="D10" s="67"/>
    </row>
    <row r="11" spans="1:4" ht="23.25" customHeight="1">
      <c r="A11" s="66" t="s">
        <v>104</v>
      </c>
      <c r="B11" s="223" t="s">
        <v>74</v>
      </c>
      <c r="C11" s="223"/>
      <c r="D11" s="46"/>
    </row>
    <row r="12" spans="1:4" ht="23.25" customHeight="1">
      <c r="A12" s="66" t="s">
        <v>105</v>
      </c>
      <c r="B12" s="223" t="s">
        <v>5</v>
      </c>
      <c r="C12" s="223"/>
      <c r="D12" s="46"/>
    </row>
    <row r="13" spans="1:4" ht="23.25" customHeight="1">
      <c r="A13" s="66" t="s">
        <v>106</v>
      </c>
      <c r="B13" s="223" t="s">
        <v>6</v>
      </c>
      <c r="C13" s="223"/>
      <c r="D13" s="46"/>
    </row>
    <row r="14" spans="1:4" ht="23.25" customHeight="1">
      <c r="A14" s="66" t="s">
        <v>107</v>
      </c>
      <c r="B14" s="211" t="s">
        <v>7</v>
      </c>
      <c r="C14" s="211"/>
      <c r="D14" s="46"/>
    </row>
    <row r="15" spans="1:4" ht="23.25" customHeight="1">
      <c r="A15" s="66" t="s">
        <v>375</v>
      </c>
      <c r="B15" s="211" t="s">
        <v>78</v>
      </c>
      <c r="C15" s="211"/>
      <c r="D15" s="46"/>
    </row>
    <row r="16" spans="1:4" ht="23.25" customHeight="1">
      <c r="A16" s="66" t="s">
        <v>376</v>
      </c>
      <c r="B16" s="211" t="s">
        <v>8</v>
      </c>
      <c r="C16" s="211"/>
      <c r="D16" s="47"/>
    </row>
    <row r="17" spans="1:4" ht="15.75" thickBot="1">
      <c r="A17" s="68"/>
      <c r="B17" s="69"/>
      <c r="C17" s="69"/>
      <c r="D17" s="70"/>
    </row>
    <row r="18" spans="1:4" ht="26.25" customHeight="1">
      <c r="A18" s="66"/>
      <c r="B18" s="204" t="s">
        <v>195</v>
      </c>
      <c r="C18" s="55" t="s">
        <v>10</v>
      </c>
      <c r="D18" s="71"/>
    </row>
    <row r="19" spans="1:4" ht="26.25" customHeight="1">
      <c r="A19" s="66"/>
      <c r="B19" s="205"/>
      <c r="C19" s="56" t="s">
        <v>11</v>
      </c>
      <c r="D19" s="72"/>
    </row>
    <row r="20" spans="1:4" ht="26.25" customHeight="1">
      <c r="A20" s="66"/>
      <c r="B20" s="205"/>
      <c r="C20" s="56" t="s">
        <v>185</v>
      </c>
      <c r="D20" s="73"/>
    </row>
    <row r="21" spans="1:4" ht="26.25" customHeight="1">
      <c r="A21" s="66"/>
      <c r="B21" s="206"/>
      <c r="C21" s="57" t="s">
        <v>184</v>
      </c>
      <c r="D21" s="73"/>
    </row>
    <row r="22" spans="1:4" ht="26.25" customHeight="1" thickBot="1">
      <c r="A22" s="66"/>
      <c r="B22" s="207"/>
      <c r="C22" s="58" t="s">
        <v>3</v>
      </c>
      <c r="D22" s="74"/>
    </row>
    <row r="23" spans="1:4" ht="26.25" customHeight="1">
      <c r="A23" s="66" t="s">
        <v>108</v>
      </c>
      <c r="B23" s="212" t="s">
        <v>9</v>
      </c>
      <c r="C23" s="59" t="s">
        <v>10</v>
      </c>
      <c r="D23" s="75"/>
    </row>
    <row r="24" spans="1:4" ht="26.25" customHeight="1">
      <c r="A24" s="66" t="s">
        <v>109</v>
      </c>
      <c r="B24" s="213"/>
      <c r="C24" s="56" t="s">
        <v>11</v>
      </c>
      <c r="D24" s="76"/>
    </row>
    <row r="25" spans="1:4" ht="26.25" customHeight="1">
      <c r="A25" s="66" t="s">
        <v>110</v>
      </c>
      <c r="B25" s="213"/>
      <c r="C25" s="56" t="s">
        <v>185</v>
      </c>
      <c r="D25" s="67"/>
    </row>
    <row r="26" spans="1:4" ht="26.25" customHeight="1">
      <c r="A26" s="66"/>
      <c r="B26" s="214"/>
      <c r="C26" s="57" t="s">
        <v>184</v>
      </c>
      <c r="D26" s="67"/>
    </row>
    <row r="27" spans="1:4" ht="26.25" customHeight="1" thickBot="1">
      <c r="A27" s="66" t="s">
        <v>111</v>
      </c>
      <c r="B27" s="215"/>
      <c r="C27" s="60" t="s">
        <v>3</v>
      </c>
      <c r="D27" s="77"/>
    </row>
    <row r="28" spans="1:4" ht="26.25" customHeight="1">
      <c r="A28" s="66" t="s">
        <v>112</v>
      </c>
      <c r="B28" s="216" t="s">
        <v>12</v>
      </c>
      <c r="C28" s="61" t="s">
        <v>10</v>
      </c>
      <c r="D28" s="78"/>
    </row>
    <row r="29" spans="1:4" ht="26.25" customHeight="1">
      <c r="A29" s="66" t="s">
        <v>113</v>
      </c>
      <c r="B29" s="217"/>
      <c r="C29" s="56" t="s">
        <v>11</v>
      </c>
      <c r="D29" s="76"/>
    </row>
    <row r="30" spans="1:4" ht="26.25" customHeight="1">
      <c r="A30" s="66" t="s">
        <v>114</v>
      </c>
      <c r="B30" s="217"/>
      <c r="C30" s="56" t="s">
        <v>185</v>
      </c>
      <c r="D30" s="67"/>
    </row>
    <row r="31" spans="1:4" ht="26.25" customHeight="1">
      <c r="A31" s="66"/>
      <c r="B31" s="218"/>
      <c r="C31" s="57" t="s">
        <v>184</v>
      </c>
      <c r="D31" s="67"/>
    </row>
    <row r="32" spans="1:4" ht="26.25" customHeight="1" thickBot="1">
      <c r="A32" s="66" t="s">
        <v>115</v>
      </c>
      <c r="B32" s="219"/>
      <c r="C32" s="60" t="s">
        <v>3</v>
      </c>
      <c r="D32" s="77"/>
    </row>
    <row r="33" spans="1:4" ht="26.25" customHeight="1">
      <c r="A33" s="66" t="s">
        <v>116</v>
      </c>
      <c r="B33" s="220" t="s">
        <v>298</v>
      </c>
      <c r="C33" s="61" t="s">
        <v>10</v>
      </c>
      <c r="D33" s="78"/>
    </row>
    <row r="34" spans="1:4" ht="26.25" customHeight="1">
      <c r="A34" s="66" t="s">
        <v>117</v>
      </c>
      <c r="B34" s="213"/>
      <c r="C34" s="56" t="s">
        <v>11</v>
      </c>
      <c r="D34" s="76"/>
    </row>
    <row r="35" spans="1:4" ht="26.25" customHeight="1">
      <c r="A35" s="66" t="s">
        <v>118</v>
      </c>
      <c r="B35" s="213"/>
      <c r="C35" s="56" t="s">
        <v>185</v>
      </c>
      <c r="D35" s="67"/>
    </row>
    <row r="36" spans="1:4" ht="26.25" customHeight="1">
      <c r="A36" s="66"/>
      <c r="B36" s="213"/>
      <c r="C36" s="56" t="s">
        <v>184</v>
      </c>
      <c r="D36" s="67"/>
    </row>
    <row r="37" spans="1:4" ht="26.25" customHeight="1">
      <c r="A37" s="66" t="s">
        <v>119</v>
      </c>
      <c r="B37" s="213"/>
      <c r="C37" s="56" t="s">
        <v>3</v>
      </c>
      <c r="D37" s="76"/>
    </row>
    <row r="38" spans="1:4" ht="67.5" customHeight="1" thickBot="1">
      <c r="A38" s="66" t="s">
        <v>120</v>
      </c>
      <c r="B38" s="215"/>
      <c r="C38" s="60" t="s">
        <v>186</v>
      </c>
      <c r="D38" s="77"/>
    </row>
    <row r="39" spans="1:4" ht="26.25" customHeight="1">
      <c r="A39" s="66"/>
      <c r="B39" s="220" t="s">
        <v>362</v>
      </c>
      <c r="C39" s="61" t="s">
        <v>10</v>
      </c>
      <c r="D39" s="78"/>
    </row>
    <row r="40" spans="1:4" ht="26.25" customHeight="1">
      <c r="A40" s="66"/>
      <c r="B40" s="213"/>
      <c r="C40" s="56" t="s">
        <v>11</v>
      </c>
      <c r="D40" s="76"/>
    </row>
    <row r="41" spans="1:4" ht="26.25" customHeight="1">
      <c r="A41" s="66"/>
      <c r="B41" s="213"/>
      <c r="C41" s="56" t="s">
        <v>185</v>
      </c>
      <c r="D41" s="67"/>
    </row>
    <row r="42" spans="1:4" ht="26.25" customHeight="1">
      <c r="A42" s="66"/>
      <c r="B42" s="213"/>
      <c r="C42" s="56" t="s">
        <v>184</v>
      </c>
      <c r="D42" s="67"/>
    </row>
    <row r="43" spans="1:4" ht="26.25" customHeight="1">
      <c r="A43" s="66"/>
      <c r="B43" s="213"/>
      <c r="C43" s="56" t="s">
        <v>3</v>
      </c>
      <c r="D43" s="76"/>
    </row>
    <row r="44" spans="1:4" ht="67.5" customHeight="1" thickBot="1">
      <c r="A44" s="66"/>
      <c r="B44" s="215"/>
      <c r="C44" s="60" t="s">
        <v>186</v>
      </c>
      <c r="D44" s="79"/>
    </row>
    <row r="45" spans="1:4">
      <c r="A45" s="80"/>
      <c r="B45" s="63"/>
      <c r="C45" s="63"/>
      <c r="D45" s="63"/>
    </row>
    <row r="46" spans="1:4" ht="75" customHeight="1">
      <c r="A46" s="66" t="s">
        <v>121</v>
      </c>
      <c r="B46" s="210" t="s">
        <v>390</v>
      </c>
      <c r="C46" s="210"/>
      <c r="D46" s="81"/>
    </row>
    <row r="47" spans="1:4" ht="75.75" customHeight="1">
      <c r="A47" s="66"/>
      <c r="B47" s="221" t="s">
        <v>391</v>
      </c>
      <c r="C47" s="222"/>
      <c r="D47" s="81"/>
    </row>
    <row r="48" spans="1:4" ht="108.75" customHeight="1">
      <c r="A48" s="66" t="s">
        <v>122</v>
      </c>
      <c r="B48" s="210" t="s">
        <v>13</v>
      </c>
      <c r="C48" s="210"/>
      <c r="D48" s="81"/>
    </row>
    <row r="49" spans="1:4" ht="157.5" customHeight="1">
      <c r="A49" s="66" t="s">
        <v>123</v>
      </c>
      <c r="B49" s="210" t="s">
        <v>14</v>
      </c>
      <c r="C49" s="210"/>
      <c r="D49" s="82"/>
    </row>
  </sheetData>
  <sheetProtection password="CF7E" sheet="1" objects="1" scenarios="1" formatRows="0"/>
  <mergeCells count="23">
    <mergeCell ref="B3:C3"/>
    <mergeCell ref="B16:C16"/>
    <mergeCell ref="B11:C11"/>
    <mergeCell ref="B12:C12"/>
    <mergeCell ref="B13:C13"/>
    <mergeCell ref="B14:C14"/>
    <mergeCell ref="B15:C15"/>
    <mergeCell ref="B9:C9"/>
    <mergeCell ref="B10:C10"/>
    <mergeCell ref="B6:C6"/>
    <mergeCell ref="B18:B22"/>
    <mergeCell ref="B4:C4"/>
    <mergeCell ref="B49:C49"/>
    <mergeCell ref="B8:C8"/>
    <mergeCell ref="B7:C7"/>
    <mergeCell ref="B5:C5"/>
    <mergeCell ref="B23:B27"/>
    <mergeCell ref="B28:B32"/>
    <mergeCell ref="B33:B38"/>
    <mergeCell ref="B46:C46"/>
    <mergeCell ref="B48:C48"/>
    <mergeCell ref="B39:B44"/>
    <mergeCell ref="B47:C47"/>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282</v>
      </c>
      <c r="C3" s="225"/>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364</v>
      </c>
      <c r="C3" s="227"/>
      <c r="D3" s="227"/>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B3" sqref="B3"/>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28" t="s">
        <v>152</v>
      </c>
      <c r="B4" s="229" t="s">
        <v>15</v>
      </c>
      <c r="C4" s="229" t="s">
        <v>67</v>
      </c>
      <c r="D4" s="229" t="s">
        <v>53</v>
      </c>
      <c r="E4" s="229" t="s">
        <v>71</v>
      </c>
      <c r="F4" s="229"/>
      <c r="G4" s="229"/>
      <c r="H4" s="230" t="s">
        <v>72</v>
      </c>
      <c r="I4" s="230" t="s">
        <v>11</v>
      </c>
      <c r="J4" s="230" t="s">
        <v>73</v>
      </c>
      <c r="K4" s="48"/>
    </row>
    <row r="5" spans="1:11" ht="34.15" customHeight="1">
      <c r="A5" s="228"/>
      <c r="B5" s="229"/>
      <c r="C5" s="229"/>
      <c r="D5" s="229"/>
      <c r="E5" s="154" t="s">
        <v>68</v>
      </c>
      <c r="F5" s="154" t="s">
        <v>70</v>
      </c>
      <c r="G5" s="154" t="s">
        <v>69</v>
      </c>
      <c r="H5" s="231"/>
      <c r="I5" s="231"/>
      <c r="J5" s="231"/>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58</v>
      </c>
      <c r="D5" s="234"/>
      <c r="E5" s="234"/>
      <c r="F5" s="234"/>
      <c r="G5" s="234"/>
      <c r="H5" s="234"/>
      <c r="I5" s="238" t="s">
        <v>15</v>
      </c>
      <c r="J5" s="235" t="s">
        <v>170</v>
      </c>
      <c r="K5" s="236"/>
      <c r="L5" s="236"/>
      <c r="M5" s="236"/>
      <c r="N5" s="236"/>
      <c r="O5" s="236"/>
      <c r="P5" s="237"/>
      <c r="Q5" s="48"/>
    </row>
    <row r="6" spans="1:17" ht="75" customHeight="1">
      <c r="A6" s="48"/>
      <c r="B6" s="233"/>
      <c r="C6" s="170" t="s">
        <v>5</v>
      </c>
      <c r="D6" s="170" t="s">
        <v>4</v>
      </c>
      <c r="E6" s="170" t="s">
        <v>59</v>
      </c>
      <c r="F6" s="170" t="s">
        <v>60</v>
      </c>
      <c r="G6" s="170" t="s">
        <v>292</v>
      </c>
      <c r="H6" s="170" t="s">
        <v>293</v>
      </c>
      <c r="I6" s="239"/>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2021-02-03T07:59:45Z</dcterms:modified>
  <cp:category>Формы; Закупочная документация</cp:category>
</cp:coreProperties>
</file>